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Password="DECD" lockStructure="1"/>
  <bookViews>
    <workbookView xWindow="-120" yWindow="-120" windowWidth="20730" windowHeight="111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<sst xmlns="http://schemas.openxmlformats.org/spreadsheetml/2006/main" count="9" uniqueCount="9">
  <si>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</si>
  <si>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</si>
  <si>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</si>
  <si>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</si>
  <si>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</si>
  <si>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</si>
  <si>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</si>
  <si>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</si>
  <si>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+ 0,26% (INPC de 07/2024)).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</si>
</sst>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15" zoomScaleNormal="115" workbookViewId="0">
      <selection activeCell="D12" sqref="D12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10000</v>
      </c>
      <c r="B4" s="6">
        <f t="shared" ref="B4:AD4" si="0">PMT($D$7%,B3,$A$4)</f>
        <v>-10091.17</v>
      </c>
      <c r="C4" s="6">
        <f t="shared" si="0"/>
        <v>-3394.2972043096593</v>
      </c>
      <c r="D4" s="6">
        <f t="shared" si="0"/>
        <v>-1720.2513695200462</v>
      </c>
      <c r="E4" s="6">
        <f t="shared" si="0"/>
        <v>-1162.3739537950462</v>
      </c>
      <c r="F4" s="6">
        <f t="shared" si="0"/>
        <v>-883.53860452327297</v>
      </c>
      <c r="G4" s="6">
        <f t="shared" si="0"/>
        <v>-716.32003894502316</v>
      </c>
      <c r="H4" s="6">
        <f t="shared" si="0"/>
        <v>-604.90981929477664</v>
      </c>
      <c r="I4" s="6">
        <f t="shared" si="0"/>
        <v>-525.39003496901023</v>
      </c>
      <c r="J4" s="6">
        <f t="shared" si="0"/>
        <v>-465.80172307215804</v>
      </c>
      <c r="K4" s="6">
        <f t="shared" si="0"/>
        <v>-419.50100860213848</v>
      </c>
      <c r="L4" s="6">
        <f t="shared" si="0"/>
        <v>-382.50156052773099</v>
      </c>
      <c r="M4" s="6">
        <f t="shared" si="0"/>
        <v>-352.26661728114681</v>
      </c>
      <c r="N4" s="6">
        <f t="shared" si="0"/>
        <v>-327.10499950690865</v>
      </c>
      <c r="O4" s="6">
        <f t="shared" si="0"/>
        <v>-305.84588615976986</v>
      </c>
      <c r="P4" s="6">
        <f t="shared" si="0"/>
        <v>-287.65297227713171</v>
      </c>
      <c r="Q4" s="6">
        <f t="shared" si="0"/>
        <v>-271.91296364449914</v>
      </c>
      <c r="R4" s="6">
        <f t="shared" si="0"/>
        <v>-258.16588596324607</v>
      </c>
      <c r="S4" s="6">
        <f t="shared" si="0"/>
        <v>-253.96312288345302</v>
      </c>
      <c r="T4" s="6">
        <f t="shared" si="0"/>
        <v>-249.93117451617576</v>
      </c>
      <c r="U4" s="6">
        <f t="shared" si="0"/>
        <v>-246.05999078442079</v>
      </c>
      <c r="V4" s="6">
        <f t="shared" si="0"/>
        <v>-242.34029465348922</v>
      </c>
      <c r="W4" s="6">
        <f t="shared" si="0"/>
        <v>-238.76350920257957</v>
      </c>
      <c r="X4" s="6">
        <f t="shared" si="0"/>
        <v>-235.3216927995484</v>
      </c>
      <c r="Y4" s="6">
        <f t="shared" si="0"/>
        <v>-232.00748134751615</v>
      </c>
      <c r="Z4" s="6">
        <f t="shared" si="0"/>
        <v>-228.81403671934027</v>
      </c>
      <c r="AA4" s="6">
        <f t="shared" si="0"/>
        <v>-225.7350006200391</v>
      </c>
      <c r="AB4" s="6">
        <f t="shared" si="0"/>
        <v>-222.76445322207127</v>
      </c>
      <c r="AC4" s="6">
        <f t="shared" si="0"/>
        <v>-219.89687600719841</v>
      </c>
      <c r="AD4" s="6">
        <f t="shared" si="0"/>
        <v>-217.12711832416318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0.91169999999999995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password="DECD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2024-08-09T20:19:19Z</dcterms:modified>
</cp:coreProperties>
</file>